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46" windowWidth="15600" windowHeight="8115" tabRatio="947" activeTab="3"/>
  </bookViews>
  <sheets>
    <sheet name="classement fsgt2" sheetId="1" r:id="rId1"/>
    <sheet name="classement fsgt3" sheetId="2" r:id="rId2"/>
    <sheet name="classement fsgt 4" sheetId="3" r:id="rId3"/>
    <sheet name="classement fsgt 5" sheetId="4" r:id="rId4"/>
  </sheets>
  <definedNames>
    <definedName name="TA1">#REF!</definedName>
    <definedName name="TA1_1">#REF!</definedName>
    <definedName name="TA2">#REF!</definedName>
    <definedName name="TA3">#REF!</definedName>
    <definedName name="TA5">#REF!</definedName>
    <definedName name="TA6">#REF!</definedName>
    <definedName name="TA7">#REF!</definedName>
  </definedNames>
  <calcPr fullCalcOnLoad="1"/>
</workbook>
</file>

<file path=xl/sharedStrings.xml><?xml version="1.0" encoding="utf-8"?>
<sst xmlns="http://schemas.openxmlformats.org/spreadsheetml/2006/main" count="506" uniqueCount="224">
  <si>
    <t>Dossard</t>
  </si>
  <si>
    <t>Nom</t>
  </si>
  <si>
    <t>Prénom</t>
  </si>
  <si>
    <t>Club</t>
  </si>
  <si>
    <t>Affiliation</t>
  </si>
  <si>
    <t>Classement</t>
  </si>
  <si>
    <t>JULIA</t>
  </si>
  <si>
    <t>ANNE France</t>
  </si>
  <si>
    <t>COQ</t>
  </si>
  <si>
    <t>SAGNEL</t>
  </si>
  <si>
    <t>BRUNET</t>
  </si>
  <si>
    <t>COCHARD</t>
  </si>
  <si>
    <t>ROUZET</t>
  </si>
  <si>
    <t>ISABELLE</t>
  </si>
  <si>
    <t>CAROLINE</t>
  </si>
  <si>
    <t>LETITIA</t>
  </si>
  <si>
    <t>CAMILLE</t>
  </si>
  <si>
    <t>CS COUXOIS</t>
  </si>
  <si>
    <t>ST JAMES MONTELIMAR</t>
  </si>
  <si>
    <t>UC PIERRELATTE</t>
  </si>
  <si>
    <t>VC VALRHONA</t>
  </si>
  <si>
    <t>FSGT</t>
  </si>
  <si>
    <t>HUFFSCHMIDT</t>
  </si>
  <si>
    <t>BENJAMIN</t>
  </si>
  <si>
    <t>VC RAMBERTOIS</t>
  </si>
  <si>
    <t>FRESSENET</t>
  </si>
  <si>
    <t>NIVON</t>
  </si>
  <si>
    <t>BAYLE</t>
  </si>
  <si>
    <t>GABRIEL</t>
  </si>
  <si>
    <t>JANVIER</t>
  </si>
  <si>
    <t>WINTRICH</t>
  </si>
  <si>
    <t>IMBERT</t>
  </si>
  <si>
    <t>ARGENTA</t>
  </si>
  <si>
    <t>GUICHARDAZ</t>
  </si>
  <si>
    <t>SBRIZZI</t>
  </si>
  <si>
    <t>DECOTTE</t>
  </si>
  <si>
    <t>PALOU</t>
  </si>
  <si>
    <t>GUERINEAU</t>
  </si>
  <si>
    <t>SENAC</t>
  </si>
  <si>
    <t>SCAPIN</t>
  </si>
  <si>
    <t>SONNIER</t>
  </si>
  <si>
    <t>PUERTA</t>
  </si>
  <si>
    <t>DEREBACHIAN</t>
  </si>
  <si>
    <t>BANC</t>
  </si>
  <si>
    <t>DIDIER</t>
  </si>
  <si>
    <t>GERY</t>
  </si>
  <si>
    <t>LE LUE</t>
  </si>
  <si>
    <t>DAVID</t>
  </si>
  <si>
    <t>FABIEN</t>
  </si>
  <si>
    <t>FREDERIC</t>
  </si>
  <si>
    <t>YOANN</t>
  </si>
  <si>
    <t>FRANCK</t>
  </si>
  <si>
    <t>STEPHANE</t>
  </si>
  <si>
    <t>HERVE</t>
  </si>
  <si>
    <t>GERARD</t>
  </si>
  <si>
    <t>CYRIL</t>
  </si>
  <si>
    <t>ERIC</t>
  </si>
  <si>
    <t>BERNARD</t>
  </si>
  <si>
    <t>JACQUES</t>
  </si>
  <si>
    <t>JEREMY</t>
  </si>
  <si>
    <t>JOEL</t>
  </si>
  <si>
    <t>DOMINIQUE</t>
  </si>
  <si>
    <t>OLIVIER</t>
  </si>
  <si>
    <t>PHILIPPE</t>
  </si>
  <si>
    <t>PASCAL</t>
  </si>
  <si>
    <t>KEVIN</t>
  </si>
  <si>
    <t>CHATONNAY ST ANNE</t>
  </si>
  <si>
    <t>ATC DONZERE</t>
  </si>
  <si>
    <t>FRIOL TAIN TOURNON</t>
  </si>
  <si>
    <t>HORIZON 38</t>
  </si>
  <si>
    <t>UC MONTMEYRAN</t>
  </si>
  <si>
    <t>UFOLEP</t>
  </si>
  <si>
    <t>BULTEZ PERZIGUIAN</t>
  </si>
  <si>
    <t>DESLAGE</t>
  </si>
  <si>
    <t>COMBE</t>
  </si>
  <si>
    <t>ROCHE</t>
  </si>
  <si>
    <t>VILLARD</t>
  </si>
  <si>
    <t>DEYGAS</t>
  </si>
  <si>
    <t>ROBERT</t>
  </si>
  <si>
    <t>BEYSSAC</t>
  </si>
  <si>
    <t>BIANCHI</t>
  </si>
  <si>
    <t>BAFFERT</t>
  </si>
  <si>
    <t>BOUILLOUX</t>
  </si>
  <si>
    <t>LANTHEAUME</t>
  </si>
  <si>
    <t>CHALAYE</t>
  </si>
  <si>
    <t>ISSARTEL</t>
  </si>
  <si>
    <t>CARDON</t>
  </si>
  <si>
    <t>TARDIEU</t>
  </si>
  <si>
    <t>RADISSON</t>
  </si>
  <si>
    <t>DELAUZIN</t>
  </si>
  <si>
    <t>CROZIER</t>
  </si>
  <si>
    <t>GERFAND</t>
  </si>
  <si>
    <t>VIZIER</t>
  </si>
  <si>
    <t>JEAN MICHEL</t>
  </si>
  <si>
    <t>MAXIME</t>
  </si>
  <si>
    <t>BRUNO</t>
  </si>
  <si>
    <t>DENIS</t>
  </si>
  <si>
    <t>MICHEL</t>
  </si>
  <si>
    <t>REMY</t>
  </si>
  <si>
    <t>GREGORY</t>
  </si>
  <si>
    <t>LALURENT</t>
  </si>
  <si>
    <t>XAVIER</t>
  </si>
  <si>
    <t>CHRISTOPHE</t>
  </si>
  <si>
    <t>ROMAIN</t>
  </si>
  <si>
    <t>THIBAULT</t>
  </si>
  <si>
    <t>JEAN ANTOINE</t>
  </si>
  <si>
    <t>JEROME</t>
  </si>
  <si>
    <t>PATRICE</t>
  </si>
  <si>
    <t>MICHKAEL</t>
  </si>
  <si>
    <t>JOCELYN</t>
  </si>
  <si>
    <t>JEAN</t>
  </si>
  <si>
    <t>VC TULLIN</t>
  </si>
  <si>
    <t>C PRO SPORT</t>
  </si>
  <si>
    <t>VC MONTMEYRAN</t>
  </si>
  <si>
    <t>USC BERG ET COIRON</t>
  </si>
  <si>
    <t>CHATAIN</t>
  </si>
  <si>
    <t>DUPUIS</t>
  </si>
  <si>
    <t>BUATOIS</t>
  </si>
  <si>
    <t>NOYER</t>
  </si>
  <si>
    <t>THEYSSIER</t>
  </si>
  <si>
    <t>FORT</t>
  </si>
  <si>
    <t>BAPTMALE</t>
  </si>
  <si>
    <t>LAFONT</t>
  </si>
  <si>
    <t>ACUNA</t>
  </si>
  <si>
    <t>SCHWIND</t>
  </si>
  <si>
    <t>PEYRO</t>
  </si>
  <si>
    <t>HOLUIGUE</t>
  </si>
  <si>
    <t>DESCHAMP</t>
  </si>
  <si>
    <t>GONZALEZ</t>
  </si>
  <si>
    <t>BRES</t>
  </si>
  <si>
    <t>DEBANNE</t>
  </si>
  <si>
    <t>BRUYERE</t>
  </si>
  <si>
    <t>COUTURIER</t>
  </si>
  <si>
    <t>VERLEYE</t>
  </si>
  <si>
    <t>CLEMENT</t>
  </si>
  <si>
    <t>EXTRA</t>
  </si>
  <si>
    <t>BERTHELOT</t>
  </si>
  <si>
    <t>ROUBY</t>
  </si>
  <si>
    <t>GALISSI</t>
  </si>
  <si>
    <t>CHANAL</t>
  </si>
  <si>
    <t>VERNET</t>
  </si>
  <si>
    <t>ETERNO</t>
  </si>
  <si>
    <t>SUCHIER</t>
  </si>
  <si>
    <t>THUILLIER</t>
  </si>
  <si>
    <t>ALLIGIER</t>
  </si>
  <si>
    <t>LOUIS</t>
  </si>
  <si>
    <t>SEBASTIEN</t>
  </si>
  <si>
    <t>LUC</t>
  </si>
  <si>
    <t>GEORGES</t>
  </si>
  <si>
    <t>GILLES</t>
  </si>
  <si>
    <t>JEAN LOUIS</t>
  </si>
  <si>
    <t>FABRICE</t>
  </si>
  <si>
    <t>ALAIN</t>
  </si>
  <si>
    <t>THIERRY</t>
  </si>
  <si>
    <t>RUBEN</t>
  </si>
  <si>
    <t>MIGUEL</t>
  </si>
  <si>
    <t>WILLIAM</t>
  </si>
  <si>
    <t>GAETAN</t>
  </si>
  <si>
    <t>PATRICK</t>
  </si>
  <si>
    <t>VINCENT</t>
  </si>
  <si>
    <t>GERALD</t>
  </si>
  <si>
    <t>PIERRE</t>
  </si>
  <si>
    <t xml:space="preserve">JEAN LOU </t>
  </si>
  <si>
    <t>TAILLEZ</t>
  </si>
  <si>
    <t>BONNIOT</t>
  </si>
  <si>
    <t>JEAN BAPTISTE</t>
  </si>
  <si>
    <t>SIE</t>
  </si>
  <si>
    <t>SALAH</t>
  </si>
  <si>
    <t>BONNARD</t>
  </si>
  <si>
    <t>DI MANNO</t>
  </si>
  <si>
    <t>DUQUENNE</t>
  </si>
  <si>
    <t>GARAND</t>
  </si>
  <si>
    <t>HEYRAUD</t>
  </si>
  <si>
    <t>GRANGEON</t>
  </si>
  <si>
    <t>SANI</t>
  </si>
  <si>
    <t>DANIEL</t>
  </si>
  <si>
    <t>WALTER</t>
  </si>
  <si>
    <t>SERGE</t>
  </si>
  <si>
    <t>NICOLAS</t>
  </si>
  <si>
    <t>JEAN MARC</t>
  </si>
  <si>
    <t>MARCEAU</t>
  </si>
  <si>
    <t>LAURENT</t>
  </si>
  <si>
    <t>JENAGE ES</t>
  </si>
  <si>
    <t>AS O STEPHANOIS</t>
  </si>
  <si>
    <t>ESP C PAYS DU GIER</t>
  </si>
  <si>
    <t>USC VAISON</t>
  </si>
  <si>
    <t>VC MARSEILLE</t>
  </si>
  <si>
    <t>BROTTES</t>
  </si>
  <si>
    <t>BLASQUEZ</t>
  </si>
  <si>
    <t>LAUZEILLE</t>
  </si>
  <si>
    <t>RAIMBEAUX</t>
  </si>
  <si>
    <t>RIGAL</t>
  </si>
  <si>
    <t>DEL CASTILLO</t>
  </si>
  <si>
    <t>GOMES</t>
  </si>
  <si>
    <t>MOULIN</t>
  </si>
  <si>
    <t>IMBAULT HUART</t>
  </si>
  <si>
    <t>QUINTANA</t>
  </si>
  <si>
    <t>PHILIPPOT</t>
  </si>
  <si>
    <t>FRANDEMICHE</t>
  </si>
  <si>
    <t>MARIE</t>
  </si>
  <si>
    <t>BAROU</t>
  </si>
  <si>
    <t>YVAN</t>
  </si>
  <si>
    <t>LIONEL</t>
  </si>
  <si>
    <t>CLAUDE</t>
  </si>
  <si>
    <t>JOSE</t>
  </si>
  <si>
    <t>FLORENT</t>
  </si>
  <si>
    <t>FERNANDO</t>
  </si>
  <si>
    <t>CHRISTIAN</t>
  </si>
  <si>
    <t>BERTRAND</t>
  </si>
  <si>
    <t>DAMIEN</t>
  </si>
  <si>
    <t>TOUR ATHETIC CLUB</t>
  </si>
  <si>
    <t>EC PAYS DU GIER</t>
  </si>
  <si>
    <t>US POIGNY</t>
  </si>
  <si>
    <t>DIB</t>
  </si>
  <si>
    <t>HUNEAU</t>
  </si>
  <si>
    <t>JULIEN</t>
  </si>
  <si>
    <t>ROUMIER</t>
  </si>
  <si>
    <t>WALID</t>
  </si>
  <si>
    <t>OLYMPIQUE CYCLO ANTIBES</t>
  </si>
  <si>
    <t>VC SOYONNAIS</t>
  </si>
  <si>
    <t>JEUNES</t>
  </si>
  <si>
    <t>FEMININES</t>
  </si>
  <si>
    <t>AB</t>
  </si>
  <si>
    <t>BERTOLOTTI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</si>
</sst>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#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165" fontId="21" fillId="0" borderId="0" xfId="0" applyNumberFormat="1" applyFont="1" applyBorder="1" applyAlignment="1" applyProtection="1">
      <alignment horizontal="center"/>
      <protection locked="0"/>
    </xf>
    <xf numFmtId="164" fontId="20" fillId="24" borderId="10" xfId="0" applyNumberFormat="1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/>
    </xf>
    <xf numFmtId="0" fontId="22" fillId="0" borderId="11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 horizontal="center"/>
      <protection/>
    </xf>
    <xf numFmtId="0" fontId="19" fillId="0" borderId="11" xfId="0" applyFont="1" applyFill="1" applyBorder="1" applyAlignment="1">
      <alignment horizontal="center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 locked="0"/>
    </xf>
    <xf numFmtId="164" fontId="20" fillId="24" borderId="11" xfId="0" applyNumberFormat="1" applyFont="1" applyFill="1" applyBorder="1" applyAlignment="1" applyProtection="1">
      <alignment horizontal="center" vertical="center" wrapText="1"/>
      <protection/>
    </xf>
    <xf numFmtId="164" fontId="20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165" fontId="20" fillId="0" borderId="11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1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ont>
        <b val="0"/>
        <sz val="11"/>
        <color indexed="20"/>
      </font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rgb="FF00000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8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B613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80047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2" sqref="C2"/>
    </sheetView>
  </sheetViews>
  <sheetFormatPr defaultColWidth="11.00390625" defaultRowHeight="15"/>
  <cols>
    <col min="1" max="1" width="10.57421875" style="11" customWidth="1"/>
    <col min="2" max="2" width="7.57421875" style="12" customWidth="1"/>
    <col min="3" max="5" width="23.7109375" style="1" customWidth="1"/>
    <col min="6" max="6" width="12.28125" style="11" customWidth="1"/>
    <col min="7" max="16384" width="11.00390625" style="2" customWidth="1"/>
  </cols>
  <sheetData>
    <row r="1" spans="1:6" ht="24">
      <c r="A1" s="13" t="s">
        <v>5</v>
      </c>
      <c r="B1" s="14" t="s">
        <v>0</v>
      </c>
      <c r="C1" s="13" t="s">
        <v>1</v>
      </c>
      <c r="D1" s="13" t="s">
        <v>2</v>
      </c>
      <c r="E1" s="13" t="s">
        <v>3</v>
      </c>
      <c r="F1" s="13" t="s">
        <v>4</v>
      </c>
    </row>
    <row r="2" spans="1:6" ht="12.75" customHeight="1">
      <c r="A2" s="15">
        <v>1</v>
      </c>
      <c r="B2" s="16">
        <v>3</v>
      </c>
      <c r="C2" s="8" t="s">
        <v>168</v>
      </c>
      <c r="D2" s="8" t="s">
        <v>179</v>
      </c>
      <c r="E2" s="8" t="s">
        <v>184</v>
      </c>
      <c r="F2" s="9" t="s">
        <v>21</v>
      </c>
    </row>
    <row r="3" spans="1:6" ht="12.75" customHeight="1">
      <c r="A3" s="15">
        <v>2</v>
      </c>
      <c r="B3" s="16">
        <v>2</v>
      </c>
      <c r="C3" s="8" t="s">
        <v>167</v>
      </c>
      <c r="D3" s="8" t="s">
        <v>178</v>
      </c>
      <c r="E3" s="8" t="s">
        <v>183</v>
      </c>
      <c r="F3" s="9" t="s">
        <v>21</v>
      </c>
    </row>
    <row r="4" spans="1:6" ht="12.75" customHeight="1">
      <c r="A4" s="15">
        <v>3</v>
      </c>
      <c r="B4" s="16">
        <v>12</v>
      </c>
      <c r="C4" s="8" t="s">
        <v>38</v>
      </c>
      <c r="D4" s="8" t="s">
        <v>48</v>
      </c>
      <c r="E4" s="8" t="s">
        <v>68</v>
      </c>
      <c r="F4" s="9" t="s">
        <v>21</v>
      </c>
    </row>
    <row r="5" spans="1:6" ht="12.75" customHeight="1">
      <c r="A5" s="15">
        <v>4</v>
      </c>
      <c r="B5" s="16">
        <v>5</v>
      </c>
      <c r="C5" s="8" t="s">
        <v>170</v>
      </c>
      <c r="D5" s="8" t="s">
        <v>95</v>
      </c>
      <c r="E5" s="8" t="s">
        <v>185</v>
      </c>
      <c r="F5" s="9" t="s">
        <v>71</v>
      </c>
    </row>
    <row r="6" spans="1:6" ht="12.75" customHeight="1">
      <c r="A6" s="15">
        <v>5</v>
      </c>
      <c r="B6" s="16">
        <v>4</v>
      </c>
      <c r="C6" s="8" t="s">
        <v>169</v>
      </c>
      <c r="D6" s="8" t="s">
        <v>146</v>
      </c>
      <c r="E6" s="8" t="s">
        <v>184</v>
      </c>
      <c r="F6" s="9" t="s">
        <v>21</v>
      </c>
    </row>
    <row r="7" spans="1:6" ht="12.75" customHeight="1">
      <c r="A7" s="15">
        <v>6</v>
      </c>
      <c r="B7" s="16">
        <v>6</v>
      </c>
      <c r="C7" s="8" t="s">
        <v>171</v>
      </c>
      <c r="D7" s="8" t="s">
        <v>180</v>
      </c>
      <c r="E7" s="8" t="s">
        <v>67</v>
      </c>
      <c r="F7" s="9" t="s">
        <v>21</v>
      </c>
    </row>
    <row r="8" spans="1:6" ht="12.75" customHeight="1">
      <c r="A8" s="15">
        <v>7</v>
      </c>
      <c r="B8" s="16">
        <v>7</v>
      </c>
      <c r="C8" s="8" t="s">
        <v>172</v>
      </c>
      <c r="D8" s="8" t="s">
        <v>48</v>
      </c>
      <c r="E8" s="8" t="s">
        <v>112</v>
      </c>
      <c r="F8" s="9" t="s">
        <v>71</v>
      </c>
    </row>
    <row r="9" spans="1:6" ht="12.75" customHeight="1">
      <c r="A9" s="15">
        <v>8</v>
      </c>
      <c r="B9" s="16">
        <v>10</v>
      </c>
      <c r="C9" s="8" t="s">
        <v>173</v>
      </c>
      <c r="D9" s="8" t="s">
        <v>176</v>
      </c>
      <c r="E9" s="8" t="s">
        <v>112</v>
      </c>
      <c r="F9" s="9" t="s">
        <v>71</v>
      </c>
    </row>
    <row r="10" spans="1:6" ht="12.75" customHeight="1">
      <c r="A10" s="15">
        <v>9</v>
      </c>
      <c r="B10" s="16">
        <v>11</v>
      </c>
      <c r="C10" s="8" t="s">
        <v>174</v>
      </c>
      <c r="D10" s="8" t="s">
        <v>175</v>
      </c>
      <c r="E10" s="8" t="s">
        <v>186</v>
      </c>
      <c r="F10" s="9" t="s">
        <v>71</v>
      </c>
    </row>
    <row r="11" spans="1:6" ht="12.75" customHeight="1">
      <c r="A11" s="15">
        <v>10</v>
      </c>
      <c r="B11" s="16">
        <v>1</v>
      </c>
      <c r="C11" s="8" t="s">
        <v>166</v>
      </c>
      <c r="D11" s="8" t="s">
        <v>177</v>
      </c>
      <c r="E11" s="8" t="s">
        <v>182</v>
      </c>
      <c r="F11" s="9" t="s">
        <v>21</v>
      </c>
    </row>
    <row r="12" spans="1:6" ht="12.75" customHeight="1">
      <c r="A12" s="15" t="s">
        <v>222</v>
      </c>
      <c r="B12" s="16">
        <v>9</v>
      </c>
      <c r="C12" s="8" t="s">
        <v>163</v>
      </c>
      <c r="D12" s="8" t="s">
        <v>181</v>
      </c>
      <c r="E12" s="8" t="s">
        <v>67</v>
      </c>
      <c r="F12" s="9" t="s">
        <v>71</v>
      </c>
    </row>
  </sheetData>
  <sheetProtection/>
  <conditionalFormatting sqref="B1:B65536">
    <cfRule type="expression" priority="2" dxfId="8" stopIfTrue="1">
      <formula>AND(COUNTIF($B:$B,B1)&gt;1,NOT(ISBLANK(B1)))</formula>
    </cfRule>
  </conditionalFormatting>
  <conditionalFormatting sqref="B2:B13">
    <cfRule type="expression" priority="1" dxfId="8" stopIfTrue="1">
      <formula>AND(COUNTIF($B:$B,B2)&gt;1,NOT(ISBLANK(B2)))</formula>
    </cfRule>
  </conditionalFormatting>
  <printOptions/>
  <pageMargins left="0.7086614173228347" right="0.7086614173228347" top="0.7480314960629921" bottom="0.1968503937007874" header="0.31496062992125984" footer="0.5118110236220472"/>
  <pageSetup horizontalDpi="300" verticalDpi="300" orientation="landscape" paperSize="9" r:id="rId1"/>
  <headerFooter alignWithMargins="0">
    <oddHeader>&amp;L2ème cat FSGT 
1ère cat UFOLEP&amp;CCourse d'Anneyron (26)
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2" sqref="B2"/>
    </sheetView>
  </sheetViews>
  <sheetFormatPr defaultColWidth="15.00390625" defaultRowHeight="15"/>
  <cols>
    <col min="1" max="1" width="10.57421875" style="11" customWidth="1"/>
    <col min="2" max="2" width="7.57421875" style="3" customWidth="1"/>
    <col min="3" max="5" width="23.7109375" style="1" customWidth="1"/>
    <col min="6" max="6" width="11.140625" style="11" customWidth="1"/>
    <col min="7" max="7" width="16.57421875" style="2" customWidth="1"/>
    <col min="8" max="16384" width="15.00390625" style="2" customWidth="1"/>
  </cols>
  <sheetData>
    <row r="1" spans="1:6" s="3" customFormat="1" ht="24">
      <c r="A1" s="13" t="s">
        <v>5</v>
      </c>
      <c r="B1" s="14" t="s">
        <v>0</v>
      </c>
      <c r="C1" s="13" t="s">
        <v>1</v>
      </c>
      <c r="D1" s="13" t="s">
        <v>2</v>
      </c>
      <c r="E1" s="13" t="s">
        <v>3</v>
      </c>
      <c r="F1" s="13" t="s">
        <v>4</v>
      </c>
    </row>
    <row r="2" spans="1:6" ht="12.75" customHeight="1">
      <c r="A2" s="15">
        <v>1</v>
      </c>
      <c r="B2" s="23">
        <v>58</v>
      </c>
      <c r="C2" s="8" t="s">
        <v>191</v>
      </c>
      <c r="D2" s="8" t="s">
        <v>98</v>
      </c>
      <c r="E2" s="8" t="s">
        <v>67</v>
      </c>
      <c r="F2" s="9" t="s">
        <v>21</v>
      </c>
    </row>
    <row r="3" spans="1:6" ht="12.75" customHeight="1">
      <c r="A3" s="15">
        <v>2</v>
      </c>
      <c r="B3" s="23">
        <v>60</v>
      </c>
      <c r="C3" s="8" t="s">
        <v>132</v>
      </c>
      <c r="D3" s="8" t="s">
        <v>205</v>
      </c>
      <c r="E3" s="8" t="s">
        <v>67</v>
      </c>
      <c r="F3" s="9" t="s">
        <v>21</v>
      </c>
    </row>
    <row r="4" spans="1:6" ht="12.75" customHeight="1">
      <c r="A4" s="15">
        <v>3</v>
      </c>
      <c r="B4" s="23">
        <v>64</v>
      </c>
      <c r="C4" s="8" t="s">
        <v>223</v>
      </c>
      <c r="D4" s="8" t="s">
        <v>181</v>
      </c>
      <c r="E4" s="8" t="s">
        <v>70</v>
      </c>
      <c r="F4" s="9" t="s">
        <v>21</v>
      </c>
    </row>
    <row r="5" spans="1:6" ht="12.75" customHeight="1">
      <c r="A5" s="15">
        <v>4</v>
      </c>
      <c r="B5" s="23">
        <v>68</v>
      </c>
      <c r="C5" s="8" t="s">
        <v>197</v>
      </c>
      <c r="D5" s="8" t="s">
        <v>209</v>
      </c>
      <c r="E5" s="8" t="s">
        <v>17</v>
      </c>
      <c r="F5" s="9" t="s">
        <v>21</v>
      </c>
    </row>
    <row r="6" spans="1:6" ht="12.75" customHeight="1">
      <c r="A6" s="15">
        <v>5</v>
      </c>
      <c r="B6" s="23">
        <v>63</v>
      </c>
      <c r="C6" s="8" t="s">
        <v>35</v>
      </c>
      <c r="D6" s="8" t="s">
        <v>207</v>
      </c>
      <c r="E6" s="8" t="s">
        <v>67</v>
      </c>
      <c r="F6" s="9" t="s">
        <v>21</v>
      </c>
    </row>
    <row r="7" spans="1:6" ht="12.75" customHeight="1">
      <c r="A7" s="15">
        <v>6</v>
      </c>
      <c r="B7" s="23">
        <v>77</v>
      </c>
      <c r="C7" s="8" t="s">
        <v>216</v>
      </c>
      <c r="D7" s="8" t="s">
        <v>101</v>
      </c>
      <c r="E7" s="8" t="s">
        <v>112</v>
      </c>
      <c r="F7" s="9" t="s">
        <v>71</v>
      </c>
    </row>
    <row r="8" spans="1:6" ht="12.75" customHeight="1">
      <c r="A8" s="15">
        <v>7</v>
      </c>
      <c r="B8" s="23">
        <v>76</v>
      </c>
      <c r="C8" s="8" t="s">
        <v>215</v>
      </c>
      <c r="D8" s="8" t="s">
        <v>181</v>
      </c>
      <c r="E8" s="8" t="s">
        <v>112</v>
      </c>
      <c r="F8" s="9" t="s">
        <v>71</v>
      </c>
    </row>
    <row r="9" spans="1:6" ht="12.75" customHeight="1">
      <c r="A9" s="15">
        <v>8</v>
      </c>
      <c r="B9" s="23">
        <v>65</v>
      </c>
      <c r="C9" s="8" t="s">
        <v>195</v>
      </c>
      <c r="D9" s="8" t="s">
        <v>205</v>
      </c>
      <c r="E9" s="8" t="s">
        <v>20</v>
      </c>
      <c r="F9" s="9" t="s">
        <v>21</v>
      </c>
    </row>
    <row r="10" spans="1:6" ht="12.75" customHeight="1">
      <c r="A10" s="15">
        <v>9</v>
      </c>
      <c r="B10" s="23">
        <v>67</v>
      </c>
      <c r="C10" s="8" t="s">
        <v>196</v>
      </c>
      <c r="D10" s="8" t="s">
        <v>106</v>
      </c>
      <c r="E10" s="8" t="s">
        <v>17</v>
      </c>
      <c r="F10" s="9" t="s">
        <v>21</v>
      </c>
    </row>
    <row r="11" spans="1:6" ht="12.75" customHeight="1">
      <c r="A11" s="15">
        <v>10</v>
      </c>
      <c r="B11" s="23">
        <v>54</v>
      </c>
      <c r="C11" s="8" t="s">
        <v>188</v>
      </c>
      <c r="D11" s="8" t="s">
        <v>178</v>
      </c>
      <c r="E11" s="8" t="s">
        <v>19</v>
      </c>
      <c r="F11" s="9" t="s">
        <v>21</v>
      </c>
    </row>
    <row r="12" spans="1:6" ht="12.75" customHeight="1">
      <c r="A12" s="15">
        <v>11</v>
      </c>
      <c r="B12" s="23">
        <v>61</v>
      </c>
      <c r="C12" s="8" t="s">
        <v>193</v>
      </c>
      <c r="D12" s="8" t="s">
        <v>206</v>
      </c>
      <c r="E12" s="8" t="s">
        <v>20</v>
      </c>
      <c r="F12" s="9" t="s">
        <v>21</v>
      </c>
    </row>
    <row r="13" spans="1:6" ht="12.75" customHeight="1">
      <c r="A13" s="15">
        <v>12</v>
      </c>
      <c r="B13" s="23">
        <v>56</v>
      </c>
      <c r="C13" s="8" t="s">
        <v>190</v>
      </c>
      <c r="D13" s="8" t="s">
        <v>203</v>
      </c>
      <c r="E13" s="8" t="s">
        <v>68</v>
      </c>
      <c r="F13" s="9" t="s">
        <v>21</v>
      </c>
    </row>
    <row r="14" spans="1:6" ht="12.75" customHeight="1">
      <c r="A14" s="15">
        <v>13</v>
      </c>
      <c r="B14" s="23">
        <v>55</v>
      </c>
      <c r="C14" s="8" t="s">
        <v>189</v>
      </c>
      <c r="D14" s="8" t="s">
        <v>52</v>
      </c>
      <c r="E14" s="8" t="s">
        <v>210</v>
      </c>
      <c r="F14" s="9" t="s">
        <v>21</v>
      </c>
    </row>
    <row r="15" spans="1:6" ht="12.75" customHeight="1">
      <c r="A15" s="15">
        <v>14</v>
      </c>
      <c r="B15" s="23">
        <v>59</v>
      </c>
      <c r="C15" s="8" t="s">
        <v>192</v>
      </c>
      <c r="D15" s="8" t="s">
        <v>204</v>
      </c>
      <c r="E15" s="8" t="s">
        <v>70</v>
      </c>
      <c r="F15" s="9" t="s">
        <v>21</v>
      </c>
    </row>
    <row r="16" spans="1:6" ht="12.75" customHeight="1">
      <c r="A16" s="15">
        <v>15</v>
      </c>
      <c r="B16" s="23">
        <v>53</v>
      </c>
      <c r="C16" s="8" t="s">
        <v>187</v>
      </c>
      <c r="D16" s="8" t="s">
        <v>52</v>
      </c>
      <c r="E16" s="8" t="s">
        <v>20</v>
      </c>
      <c r="F16" s="9" t="s">
        <v>21</v>
      </c>
    </row>
    <row r="17" spans="1:6" ht="12.75" customHeight="1">
      <c r="A17" s="15">
        <v>16</v>
      </c>
      <c r="B17" s="23">
        <v>73</v>
      </c>
      <c r="C17" s="8" t="s">
        <v>172</v>
      </c>
      <c r="D17" s="8" t="s">
        <v>159</v>
      </c>
      <c r="E17" s="8" t="s">
        <v>112</v>
      </c>
      <c r="F17" s="9" t="s">
        <v>71</v>
      </c>
    </row>
    <row r="18" spans="1:6" ht="12.75" customHeight="1">
      <c r="A18" s="15">
        <v>17</v>
      </c>
      <c r="B18" s="23">
        <v>52</v>
      </c>
      <c r="C18" s="8" t="s">
        <v>187</v>
      </c>
      <c r="D18" s="8" t="s">
        <v>202</v>
      </c>
      <c r="E18" s="8" t="s">
        <v>20</v>
      </c>
      <c r="F18" s="9" t="s">
        <v>21</v>
      </c>
    </row>
    <row r="19" spans="1:6" ht="12.75" customHeight="1">
      <c r="A19" s="15">
        <v>18</v>
      </c>
      <c r="B19" s="23">
        <v>62</v>
      </c>
      <c r="C19" s="8" t="s">
        <v>194</v>
      </c>
      <c r="D19" s="8" t="s">
        <v>44</v>
      </c>
      <c r="E19" s="8" t="s">
        <v>211</v>
      </c>
      <c r="F19" s="9" t="s">
        <v>21</v>
      </c>
    </row>
    <row r="20" spans="1:6" ht="12.75" customHeight="1">
      <c r="A20" s="15">
        <v>19</v>
      </c>
      <c r="B20" s="23">
        <v>69</v>
      </c>
      <c r="C20" s="8" t="s">
        <v>198</v>
      </c>
      <c r="D20" s="8" t="s">
        <v>201</v>
      </c>
      <c r="E20" s="8" t="s">
        <v>17</v>
      </c>
      <c r="F20" s="9" t="s">
        <v>21</v>
      </c>
    </row>
    <row r="21" spans="1:6" ht="12.75" customHeight="1">
      <c r="A21" s="15">
        <v>20</v>
      </c>
      <c r="B21" s="23">
        <v>72</v>
      </c>
      <c r="C21" s="8" t="s">
        <v>213</v>
      </c>
      <c r="D21" s="8" t="s">
        <v>217</v>
      </c>
      <c r="E21" s="8" t="s">
        <v>112</v>
      </c>
      <c r="F21" s="9" t="s">
        <v>71</v>
      </c>
    </row>
    <row r="22" spans="1:6" ht="12.75" customHeight="1">
      <c r="A22" s="15">
        <v>21</v>
      </c>
      <c r="B22" s="23">
        <v>74</v>
      </c>
      <c r="C22" s="8" t="s">
        <v>214</v>
      </c>
      <c r="D22" s="8" t="s">
        <v>52</v>
      </c>
      <c r="E22" s="8" t="s">
        <v>112</v>
      </c>
      <c r="F22" s="9" t="s">
        <v>71</v>
      </c>
    </row>
    <row r="23" spans="1:6" ht="12.75" customHeight="1">
      <c r="A23" s="15">
        <v>22</v>
      </c>
      <c r="B23" s="23">
        <v>71</v>
      </c>
      <c r="C23" s="8" t="s">
        <v>200</v>
      </c>
      <c r="D23" s="8" t="s">
        <v>62</v>
      </c>
      <c r="E23" s="8" t="s">
        <v>69</v>
      </c>
      <c r="F23" s="9" t="s">
        <v>21</v>
      </c>
    </row>
    <row r="24" spans="1:6" ht="12">
      <c r="A24" s="15">
        <v>23</v>
      </c>
      <c r="B24" s="23">
        <v>70</v>
      </c>
      <c r="C24" s="8" t="s">
        <v>199</v>
      </c>
      <c r="D24" s="8" t="s">
        <v>99</v>
      </c>
      <c r="E24" s="8" t="s">
        <v>212</v>
      </c>
      <c r="F24" s="9" t="s">
        <v>21</v>
      </c>
    </row>
    <row r="25" spans="1:6" ht="12">
      <c r="A25" s="15" t="s">
        <v>222</v>
      </c>
      <c r="B25" s="23">
        <v>66</v>
      </c>
      <c r="C25" s="8" t="s">
        <v>11</v>
      </c>
      <c r="D25" s="8" t="s">
        <v>208</v>
      </c>
      <c r="E25" s="8" t="s">
        <v>17</v>
      </c>
      <c r="F25" s="9" t="s">
        <v>21</v>
      </c>
    </row>
  </sheetData>
  <sheetProtection/>
  <conditionalFormatting sqref="B1:B65536">
    <cfRule type="expression" priority="2" dxfId="8" stopIfTrue="1">
      <formula>AND(COUNTIF($B:$B,B1)&gt;1,NOT(ISBLANK(B1)))</formula>
    </cfRule>
  </conditionalFormatting>
  <printOptions/>
  <pageMargins left="0.7086614173228347" right="0.7086614173228347" top="0.7480314960629921" bottom="0.1968503937007874" header="0.31496062992125984" footer="0.5118110236220472"/>
  <pageSetup horizontalDpi="300" verticalDpi="300" orientation="landscape" paperSize="9" r:id="rId1"/>
  <headerFooter alignWithMargins="0">
    <oddHeader>&amp;L3ème cat FSGT
2ème cat UFOLEP&amp;CCourse d'Anneyron (26)&amp;R&amp;D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B2" sqref="B2"/>
    </sheetView>
  </sheetViews>
  <sheetFormatPr defaultColWidth="11.421875" defaultRowHeight="15"/>
  <cols>
    <col min="1" max="1" width="10.57421875" style="1" customWidth="1"/>
    <col min="2" max="2" width="7.57421875" style="3" customWidth="1"/>
    <col min="3" max="5" width="23.7109375" style="1" customWidth="1"/>
    <col min="6" max="6" width="14.7109375" style="1" customWidth="1"/>
    <col min="7" max="7" width="14.421875" style="1" customWidth="1"/>
    <col min="8" max="16384" width="11.421875" style="1" customWidth="1"/>
  </cols>
  <sheetData>
    <row r="1" spans="1:6" ht="24">
      <c r="A1" s="13" t="s">
        <v>5</v>
      </c>
      <c r="B1" s="14" t="s">
        <v>0</v>
      </c>
      <c r="C1" s="13" t="s">
        <v>1</v>
      </c>
      <c r="D1" s="13" t="s">
        <v>2</v>
      </c>
      <c r="E1" s="13" t="s">
        <v>3</v>
      </c>
      <c r="F1" s="13" t="s">
        <v>4</v>
      </c>
    </row>
    <row r="2" spans="1:6" ht="12">
      <c r="A2" s="15">
        <v>1</v>
      </c>
      <c r="B2" s="23">
        <v>58</v>
      </c>
      <c r="C2" s="8" t="s">
        <v>42</v>
      </c>
      <c r="D2" s="8" t="s">
        <v>44</v>
      </c>
      <c r="E2" s="8" t="s">
        <v>70</v>
      </c>
      <c r="F2" s="9" t="s">
        <v>21</v>
      </c>
    </row>
    <row r="3" spans="1:6" ht="12">
      <c r="A3" s="15">
        <v>2</v>
      </c>
      <c r="B3" s="23">
        <v>52</v>
      </c>
      <c r="C3" s="8" t="s">
        <v>36</v>
      </c>
      <c r="D3" s="8" t="s">
        <v>58</v>
      </c>
      <c r="E3" s="8" t="s">
        <v>24</v>
      </c>
      <c r="F3" s="9" t="s">
        <v>21</v>
      </c>
    </row>
    <row r="4" spans="1:6" ht="12">
      <c r="A4" s="15">
        <v>3</v>
      </c>
      <c r="B4" s="23">
        <v>45</v>
      </c>
      <c r="C4" s="8" t="s">
        <v>29</v>
      </c>
      <c r="D4" s="8" t="s">
        <v>51</v>
      </c>
      <c r="E4" s="8" t="s">
        <v>66</v>
      </c>
      <c r="F4" s="9" t="s">
        <v>71</v>
      </c>
    </row>
    <row r="5" spans="1:6" ht="12">
      <c r="A5" s="15">
        <v>4</v>
      </c>
      <c r="B5" s="23">
        <v>83</v>
      </c>
      <c r="C5" s="8" t="s">
        <v>91</v>
      </c>
      <c r="D5" s="8" t="s">
        <v>63</v>
      </c>
      <c r="E5" s="8" t="s">
        <v>70</v>
      </c>
      <c r="F5" s="9" t="s">
        <v>21</v>
      </c>
    </row>
    <row r="6" spans="1:6" ht="12">
      <c r="A6" s="15">
        <v>5</v>
      </c>
      <c r="B6" s="23">
        <v>46</v>
      </c>
      <c r="C6" s="8" t="s">
        <v>30</v>
      </c>
      <c r="D6" s="8" t="s">
        <v>52</v>
      </c>
      <c r="E6" s="8" t="s">
        <v>24</v>
      </c>
      <c r="F6" s="9" t="s">
        <v>21</v>
      </c>
    </row>
    <row r="7" spans="1:6" ht="12">
      <c r="A7" s="15">
        <v>6</v>
      </c>
      <c r="B7" s="23">
        <v>61</v>
      </c>
      <c r="C7" s="8" t="s">
        <v>45</v>
      </c>
      <c r="D7" s="8" t="s">
        <v>64</v>
      </c>
      <c r="E7" s="8" t="s">
        <v>24</v>
      </c>
      <c r="F7" s="9" t="s">
        <v>21</v>
      </c>
    </row>
    <row r="8" spans="1:6" ht="12">
      <c r="A8" s="15">
        <v>7</v>
      </c>
      <c r="B8" s="23">
        <v>85</v>
      </c>
      <c r="C8" s="8" t="s">
        <v>164</v>
      </c>
      <c r="D8" s="8" t="s">
        <v>165</v>
      </c>
      <c r="E8" s="8" t="s">
        <v>70</v>
      </c>
      <c r="F8" s="9" t="s">
        <v>21</v>
      </c>
    </row>
    <row r="9" spans="1:6" ht="12">
      <c r="A9" s="15">
        <v>8</v>
      </c>
      <c r="B9" s="23">
        <v>82</v>
      </c>
      <c r="C9" s="8" t="s">
        <v>90</v>
      </c>
      <c r="D9" s="8" t="s">
        <v>94</v>
      </c>
      <c r="E9" s="8" t="s">
        <v>114</v>
      </c>
      <c r="F9" s="9" t="s">
        <v>21</v>
      </c>
    </row>
    <row r="10" spans="1:6" ht="12">
      <c r="A10" s="15">
        <v>9</v>
      </c>
      <c r="B10" s="23">
        <v>71</v>
      </c>
      <c r="C10" s="8" t="s">
        <v>80</v>
      </c>
      <c r="D10" s="8" t="s">
        <v>104</v>
      </c>
      <c r="E10" s="8" t="s">
        <v>112</v>
      </c>
      <c r="F10" s="9" t="s">
        <v>71</v>
      </c>
    </row>
    <row r="11" spans="1:6" ht="12">
      <c r="A11" s="15">
        <v>10</v>
      </c>
      <c r="B11" s="23">
        <v>81</v>
      </c>
      <c r="C11" s="8" t="s">
        <v>89</v>
      </c>
      <c r="D11" s="8" t="s">
        <v>95</v>
      </c>
      <c r="E11" s="8" t="s">
        <v>114</v>
      </c>
      <c r="F11" s="9" t="s">
        <v>21</v>
      </c>
    </row>
    <row r="12" spans="1:6" ht="12">
      <c r="A12" s="15">
        <v>11</v>
      </c>
      <c r="B12" s="23">
        <v>41</v>
      </c>
      <c r="C12" s="8" t="s">
        <v>25</v>
      </c>
      <c r="D12" s="8" t="s">
        <v>47</v>
      </c>
      <c r="E12" s="8" t="s">
        <v>24</v>
      </c>
      <c r="F12" s="9" t="s">
        <v>21</v>
      </c>
    </row>
    <row r="13" spans="1:6" ht="12">
      <c r="A13" s="15">
        <v>12</v>
      </c>
      <c r="B13" s="23">
        <v>63</v>
      </c>
      <c r="C13" s="8" t="s">
        <v>72</v>
      </c>
      <c r="D13" s="8" t="s">
        <v>110</v>
      </c>
      <c r="E13" s="8" t="s">
        <v>70</v>
      </c>
      <c r="F13" s="9" t="s">
        <v>21</v>
      </c>
    </row>
    <row r="14" spans="1:6" ht="12">
      <c r="A14" s="15">
        <v>13</v>
      </c>
      <c r="B14" s="23">
        <v>70</v>
      </c>
      <c r="C14" s="8" t="s">
        <v>79</v>
      </c>
      <c r="D14" s="8" t="s">
        <v>105</v>
      </c>
      <c r="E14" s="8" t="s">
        <v>20</v>
      </c>
      <c r="F14" s="9" t="s">
        <v>21</v>
      </c>
    </row>
    <row r="15" spans="1:6" ht="12">
      <c r="A15" s="15">
        <v>14</v>
      </c>
      <c r="B15" s="23">
        <v>49</v>
      </c>
      <c r="C15" s="8" t="s">
        <v>33</v>
      </c>
      <c r="D15" s="8" t="s">
        <v>55</v>
      </c>
      <c r="E15" s="8" t="s">
        <v>67</v>
      </c>
      <c r="F15" s="9" t="s">
        <v>21</v>
      </c>
    </row>
    <row r="16" spans="1:6" ht="12">
      <c r="A16" s="15">
        <v>15</v>
      </c>
      <c r="B16" s="23">
        <v>64</v>
      </c>
      <c r="C16" s="8" t="s">
        <v>73</v>
      </c>
      <c r="D16" s="8" t="s">
        <v>95</v>
      </c>
      <c r="E16" s="8" t="s">
        <v>70</v>
      </c>
      <c r="F16" s="9" t="s">
        <v>21</v>
      </c>
    </row>
    <row r="17" spans="1:6" ht="12">
      <c r="A17" s="15">
        <v>16</v>
      </c>
      <c r="B17" s="23">
        <v>48</v>
      </c>
      <c r="C17" s="8" t="s">
        <v>32</v>
      </c>
      <c r="D17" s="8" t="s">
        <v>54</v>
      </c>
      <c r="E17" s="8" t="s">
        <v>67</v>
      </c>
      <c r="F17" s="9" t="s">
        <v>21</v>
      </c>
    </row>
    <row r="18" spans="1:6" ht="12">
      <c r="A18" s="15">
        <v>17</v>
      </c>
      <c r="B18" s="23">
        <v>51</v>
      </c>
      <c r="C18" s="8" t="s">
        <v>35</v>
      </c>
      <c r="D18" s="8" t="s">
        <v>57</v>
      </c>
      <c r="E18" s="8" t="s">
        <v>67</v>
      </c>
      <c r="F18" s="9" t="s">
        <v>21</v>
      </c>
    </row>
    <row r="19" spans="1:6" ht="12">
      <c r="A19" s="15">
        <v>18</v>
      </c>
      <c r="B19" s="23">
        <v>50</v>
      </c>
      <c r="C19" s="8" t="s">
        <v>34</v>
      </c>
      <c r="D19" s="8" t="s">
        <v>56</v>
      </c>
      <c r="E19" s="8" t="s">
        <v>20</v>
      </c>
      <c r="F19" s="9" t="s">
        <v>21</v>
      </c>
    </row>
    <row r="20" spans="1:6" ht="12">
      <c r="A20" s="15">
        <v>19</v>
      </c>
      <c r="B20" s="23">
        <v>69</v>
      </c>
      <c r="C20" s="8" t="s">
        <v>78</v>
      </c>
      <c r="D20" s="8" t="s">
        <v>106</v>
      </c>
      <c r="E20" s="8" t="s">
        <v>111</v>
      </c>
      <c r="F20" s="9" t="s">
        <v>21</v>
      </c>
    </row>
    <row r="21" spans="1:6" ht="12">
      <c r="A21" s="15">
        <v>20</v>
      </c>
      <c r="B21" s="23">
        <v>62</v>
      </c>
      <c r="C21" s="8" t="s">
        <v>46</v>
      </c>
      <c r="D21" s="8" t="s">
        <v>65</v>
      </c>
      <c r="E21" s="8" t="s">
        <v>70</v>
      </c>
      <c r="F21" s="9" t="s">
        <v>21</v>
      </c>
    </row>
    <row r="22" spans="1:6" ht="12">
      <c r="A22" s="15">
        <v>21</v>
      </c>
      <c r="B22" s="23">
        <v>55</v>
      </c>
      <c r="C22" s="8" t="s">
        <v>39</v>
      </c>
      <c r="D22" s="8" t="s">
        <v>60</v>
      </c>
      <c r="E22" s="8" t="s">
        <v>69</v>
      </c>
      <c r="F22" s="9" t="s">
        <v>21</v>
      </c>
    </row>
    <row r="23" spans="1:6" ht="12">
      <c r="A23" s="15">
        <v>22</v>
      </c>
      <c r="B23" s="23">
        <v>77</v>
      </c>
      <c r="C23" s="8" t="s">
        <v>86</v>
      </c>
      <c r="D23" s="8" t="s">
        <v>99</v>
      </c>
      <c r="E23" s="8" t="s">
        <v>19</v>
      </c>
      <c r="F23" s="9" t="s">
        <v>21</v>
      </c>
    </row>
    <row r="24" spans="1:6" ht="12">
      <c r="A24" s="15">
        <v>23</v>
      </c>
      <c r="B24" s="23">
        <v>72</v>
      </c>
      <c r="C24" s="8" t="s">
        <v>81</v>
      </c>
      <c r="D24" s="8" t="s">
        <v>103</v>
      </c>
      <c r="E24" s="8" t="s">
        <v>112</v>
      </c>
      <c r="F24" s="9" t="s">
        <v>71</v>
      </c>
    </row>
    <row r="25" spans="1:6" ht="12">
      <c r="A25" s="15">
        <v>24</v>
      </c>
      <c r="B25" s="23">
        <v>79</v>
      </c>
      <c r="C25" s="8" t="s">
        <v>29</v>
      </c>
      <c r="D25" s="8" t="s">
        <v>97</v>
      </c>
      <c r="E25" s="8" t="s">
        <v>68</v>
      </c>
      <c r="F25" s="9" t="s">
        <v>21</v>
      </c>
    </row>
    <row r="26" spans="1:6" ht="12">
      <c r="A26" s="15">
        <v>25</v>
      </c>
      <c r="B26" s="23">
        <v>57</v>
      </c>
      <c r="C26" s="8" t="s">
        <v>41</v>
      </c>
      <c r="D26" s="8" t="s">
        <v>62</v>
      </c>
      <c r="E26" s="8" t="s">
        <v>19</v>
      </c>
      <c r="F26" s="9" t="s">
        <v>21</v>
      </c>
    </row>
    <row r="27" spans="1:6" ht="12">
      <c r="A27" s="15">
        <v>26</v>
      </c>
      <c r="B27" s="23">
        <v>44</v>
      </c>
      <c r="C27" s="8" t="s">
        <v>28</v>
      </c>
      <c r="D27" s="8" t="s">
        <v>50</v>
      </c>
      <c r="E27" s="8" t="s">
        <v>20</v>
      </c>
      <c r="F27" s="9" t="s">
        <v>21</v>
      </c>
    </row>
    <row r="28" spans="1:6" ht="12">
      <c r="A28" s="15">
        <v>27</v>
      </c>
      <c r="B28" s="23">
        <v>56</v>
      </c>
      <c r="C28" s="8" t="s">
        <v>40</v>
      </c>
      <c r="D28" s="8" t="s">
        <v>61</v>
      </c>
      <c r="E28" s="8" t="s">
        <v>20</v>
      </c>
      <c r="F28" s="9" t="s">
        <v>21</v>
      </c>
    </row>
    <row r="29" spans="1:6" ht="12">
      <c r="A29" s="15">
        <v>28</v>
      </c>
      <c r="B29" s="23">
        <v>78</v>
      </c>
      <c r="C29" s="8" t="s">
        <v>87</v>
      </c>
      <c r="D29" s="8" t="s">
        <v>98</v>
      </c>
      <c r="E29" s="8" t="s">
        <v>17</v>
      </c>
      <c r="F29" s="9" t="s">
        <v>21</v>
      </c>
    </row>
    <row r="30" spans="1:6" ht="12">
      <c r="A30" s="15">
        <v>29</v>
      </c>
      <c r="B30" s="23">
        <v>65</v>
      </c>
      <c r="C30" s="8" t="s">
        <v>74</v>
      </c>
      <c r="D30" s="8" t="s">
        <v>109</v>
      </c>
      <c r="E30" s="8" t="s">
        <v>19</v>
      </c>
      <c r="F30" s="9" t="s">
        <v>21</v>
      </c>
    </row>
    <row r="31" spans="1:6" ht="12">
      <c r="A31" s="15">
        <v>30</v>
      </c>
      <c r="B31" s="23">
        <v>80</v>
      </c>
      <c r="C31" s="8" t="s">
        <v>88</v>
      </c>
      <c r="D31" s="8" t="s">
        <v>96</v>
      </c>
      <c r="E31" s="8" t="s">
        <v>20</v>
      </c>
      <c r="F31" s="9" t="s">
        <v>21</v>
      </c>
    </row>
    <row r="32" spans="1:6" ht="12">
      <c r="A32" s="15">
        <v>31</v>
      </c>
      <c r="B32" s="23">
        <v>84</v>
      </c>
      <c r="C32" s="8" t="s">
        <v>92</v>
      </c>
      <c r="D32" s="8" t="s">
        <v>93</v>
      </c>
      <c r="E32" s="8" t="s">
        <v>112</v>
      </c>
      <c r="F32" s="9" t="s">
        <v>71</v>
      </c>
    </row>
    <row r="33" spans="1:6" ht="12">
      <c r="A33" s="15">
        <v>32</v>
      </c>
      <c r="B33" s="23">
        <v>53</v>
      </c>
      <c r="C33" s="8" t="s">
        <v>37</v>
      </c>
      <c r="D33" s="8" t="s">
        <v>59</v>
      </c>
      <c r="E33" s="8" t="s">
        <v>67</v>
      </c>
      <c r="F33" s="9" t="s">
        <v>21</v>
      </c>
    </row>
    <row r="34" spans="1:6" ht="12">
      <c r="A34" s="15">
        <v>33</v>
      </c>
      <c r="B34" s="23">
        <v>75</v>
      </c>
      <c r="C34" s="8" t="s">
        <v>84</v>
      </c>
      <c r="D34" s="8" t="s">
        <v>94</v>
      </c>
      <c r="E34" s="8" t="s">
        <v>24</v>
      </c>
      <c r="F34" s="9" t="s">
        <v>21</v>
      </c>
    </row>
    <row r="35" spans="1:6" ht="12">
      <c r="A35" s="15">
        <v>34</v>
      </c>
      <c r="B35" s="23">
        <v>43</v>
      </c>
      <c r="C35" s="8" t="s">
        <v>27</v>
      </c>
      <c r="D35" s="8" t="s">
        <v>49</v>
      </c>
      <c r="E35" s="8" t="s">
        <v>20</v>
      </c>
      <c r="F35" s="9" t="s">
        <v>21</v>
      </c>
    </row>
    <row r="36" spans="1:6" ht="12">
      <c r="A36" s="15">
        <v>35</v>
      </c>
      <c r="B36" s="23">
        <v>67</v>
      </c>
      <c r="C36" s="8" t="s">
        <v>76</v>
      </c>
      <c r="D36" s="8" t="s">
        <v>107</v>
      </c>
      <c r="E36" s="8" t="s">
        <v>20</v>
      </c>
      <c r="F36" s="9" t="s">
        <v>21</v>
      </c>
    </row>
    <row r="37" spans="1:6" ht="12">
      <c r="A37" s="15">
        <v>36</v>
      </c>
      <c r="B37" s="23">
        <v>76</v>
      </c>
      <c r="C37" s="8" t="s">
        <v>85</v>
      </c>
      <c r="D37" s="8" t="s">
        <v>100</v>
      </c>
      <c r="E37" s="8" t="s">
        <v>17</v>
      </c>
      <c r="F37" s="9" t="s">
        <v>21</v>
      </c>
    </row>
    <row r="38" spans="1:6" ht="12">
      <c r="A38" s="15">
        <v>37</v>
      </c>
      <c r="B38" s="23">
        <v>42</v>
      </c>
      <c r="C38" s="8" t="s">
        <v>26</v>
      </c>
      <c r="D38" s="8" t="s">
        <v>48</v>
      </c>
      <c r="E38" s="8" t="s">
        <v>20</v>
      </c>
      <c r="F38" s="9" t="s">
        <v>21</v>
      </c>
    </row>
    <row r="39" spans="1:6" ht="12">
      <c r="A39" s="15">
        <v>38</v>
      </c>
      <c r="B39" s="23">
        <v>68</v>
      </c>
      <c r="C39" s="8" t="s">
        <v>77</v>
      </c>
      <c r="D39" s="8" t="s">
        <v>49</v>
      </c>
      <c r="E39" s="8" t="s">
        <v>20</v>
      </c>
      <c r="F39" s="9" t="s">
        <v>21</v>
      </c>
    </row>
    <row r="40" spans="1:6" ht="12">
      <c r="A40" s="19">
        <v>39</v>
      </c>
      <c r="B40" s="23">
        <v>47</v>
      </c>
      <c r="C40" s="20" t="s">
        <v>31</v>
      </c>
      <c r="D40" s="20" t="s">
        <v>53</v>
      </c>
      <c r="E40" s="20" t="s">
        <v>24</v>
      </c>
      <c r="F40" s="21" t="s">
        <v>21</v>
      </c>
    </row>
    <row r="41" spans="1:6" ht="12">
      <c r="A41" s="15">
        <v>40</v>
      </c>
      <c r="B41" s="23">
        <v>66</v>
      </c>
      <c r="C41" s="20" t="s">
        <v>75</v>
      </c>
      <c r="D41" s="20" t="s">
        <v>108</v>
      </c>
      <c r="E41" s="20" t="s">
        <v>24</v>
      </c>
      <c r="F41" s="21" t="s">
        <v>21</v>
      </c>
    </row>
    <row r="42" spans="1:6" ht="12">
      <c r="A42" s="19">
        <v>41</v>
      </c>
      <c r="B42" s="23">
        <v>59</v>
      </c>
      <c r="C42" s="20" t="s">
        <v>43</v>
      </c>
      <c r="D42" s="20" t="s">
        <v>62</v>
      </c>
      <c r="E42" s="20" t="s">
        <v>70</v>
      </c>
      <c r="F42" s="21" t="s">
        <v>21</v>
      </c>
    </row>
    <row r="43" spans="1:6" ht="12">
      <c r="A43" s="15">
        <v>42</v>
      </c>
      <c r="B43" s="23">
        <v>60</v>
      </c>
      <c r="C43" s="20" t="s">
        <v>44</v>
      </c>
      <c r="D43" s="20" t="s">
        <v>63</v>
      </c>
      <c r="E43" s="20" t="s">
        <v>70</v>
      </c>
      <c r="F43" s="21" t="s">
        <v>21</v>
      </c>
    </row>
    <row r="44" spans="1:6" ht="12">
      <c r="A44" s="19" t="s">
        <v>222</v>
      </c>
      <c r="B44" s="23">
        <v>73</v>
      </c>
      <c r="C44" s="20" t="s">
        <v>82</v>
      </c>
      <c r="D44" s="20" t="s">
        <v>102</v>
      </c>
      <c r="E44" s="20" t="s">
        <v>113</v>
      </c>
      <c r="F44" s="21" t="s">
        <v>21</v>
      </c>
    </row>
    <row r="45" spans="1:6" ht="12">
      <c r="A45" s="15" t="s">
        <v>222</v>
      </c>
      <c r="B45" s="23">
        <v>74</v>
      </c>
      <c r="C45" s="20" t="s">
        <v>83</v>
      </c>
      <c r="D45" s="20" t="s">
        <v>101</v>
      </c>
      <c r="E45" s="20" t="s">
        <v>113</v>
      </c>
      <c r="F45" s="21" t="s">
        <v>21</v>
      </c>
    </row>
  </sheetData>
  <sheetProtection/>
  <conditionalFormatting sqref="B1:B65536">
    <cfRule type="expression" priority="4" dxfId="8" stopIfTrue="1">
      <formula>AND(COUNTIF($B:$B,B1)&gt;1,NOT(ISBLANK(B1)))</formula>
    </cfRule>
  </conditionalFormatting>
  <printOptions/>
  <pageMargins left="0.1968503937007874" right="0.1968503937007874" top="0.7480314960629921" bottom="0.1968503937007874" header="0.31496062992125984" footer="0.5118110236220472"/>
  <pageSetup horizontalDpi="300" verticalDpi="300" orientation="landscape" paperSize="9" r:id="rId1"/>
  <headerFooter alignWithMargins="0">
    <oddHeader>&amp;L4ème cat FSGT
3ème cat UFOLEP&amp;CCourse d'Anneyron (26)
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B2" sqref="B2"/>
    </sheetView>
  </sheetViews>
  <sheetFormatPr defaultColWidth="11.00390625" defaultRowHeight="15"/>
  <cols>
    <col min="1" max="1" width="10.57421875" style="2" customWidth="1"/>
    <col min="2" max="2" width="7.57421875" style="3" customWidth="1"/>
    <col min="3" max="5" width="23.7109375" style="2" customWidth="1"/>
    <col min="6" max="6" width="14.7109375" style="2" customWidth="1"/>
    <col min="7" max="7" width="13.8515625" style="2" customWidth="1"/>
    <col min="8" max="16384" width="11.00390625" style="2" customWidth="1"/>
  </cols>
  <sheetData>
    <row r="1" spans="1:6" ht="24">
      <c r="A1" s="5" t="s">
        <v>5</v>
      </c>
      <c r="B1" s="6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6" ht="12">
      <c r="A2" s="7">
        <v>1</v>
      </c>
      <c r="B2" s="23">
        <v>6</v>
      </c>
      <c r="C2" s="8" t="s">
        <v>120</v>
      </c>
      <c r="D2" s="8" t="s">
        <v>107</v>
      </c>
      <c r="E2" s="8" t="s">
        <v>218</v>
      </c>
      <c r="F2" s="9" t="s">
        <v>21</v>
      </c>
    </row>
    <row r="3" spans="1:6" ht="12">
      <c r="A3" s="7">
        <v>2</v>
      </c>
      <c r="B3" s="23">
        <v>15</v>
      </c>
      <c r="C3" s="8" t="s">
        <v>129</v>
      </c>
      <c r="D3" s="8" t="s">
        <v>47</v>
      </c>
      <c r="E3" s="8" t="s">
        <v>19</v>
      </c>
      <c r="F3" s="9" t="s">
        <v>21</v>
      </c>
    </row>
    <row r="4" spans="1:6" ht="12">
      <c r="A4" s="7">
        <v>3</v>
      </c>
      <c r="B4" s="23">
        <v>1</v>
      </c>
      <c r="C4" s="8" t="s">
        <v>115</v>
      </c>
      <c r="D4" s="8" t="s">
        <v>147</v>
      </c>
      <c r="E4" s="8" t="s">
        <v>24</v>
      </c>
      <c r="F4" s="9" t="s">
        <v>21</v>
      </c>
    </row>
    <row r="5" spans="1:6" ht="12">
      <c r="A5" s="7">
        <v>4</v>
      </c>
      <c r="B5" s="23">
        <v>3</v>
      </c>
      <c r="C5" s="8" t="s">
        <v>117</v>
      </c>
      <c r="D5" s="8" t="s">
        <v>149</v>
      </c>
      <c r="E5" s="8" t="s">
        <v>67</v>
      </c>
      <c r="F5" s="9" t="s">
        <v>21</v>
      </c>
    </row>
    <row r="6" spans="1:6" ht="12">
      <c r="A6" s="7">
        <v>5</v>
      </c>
      <c r="B6" s="23">
        <v>28</v>
      </c>
      <c r="C6" s="8" t="s">
        <v>163</v>
      </c>
      <c r="D6" s="8" t="s">
        <v>59</v>
      </c>
      <c r="E6" s="8" t="s">
        <v>67</v>
      </c>
      <c r="F6" s="9" t="s">
        <v>21</v>
      </c>
    </row>
    <row r="7" spans="1:6" ht="12">
      <c r="A7" s="7">
        <v>6</v>
      </c>
      <c r="B7" s="23">
        <v>7</v>
      </c>
      <c r="C7" s="8" t="s">
        <v>121</v>
      </c>
      <c r="D7" s="8" t="s">
        <v>152</v>
      </c>
      <c r="E7" s="8" t="s">
        <v>70</v>
      </c>
      <c r="F7" s="9" t="s">
        <v>21</v>
      </c>
    </row>
    <row r="8" spans="1:6" ht="12">
      <c r="A8" s="7">
        <v>7</v>
      </c>
      <c r="B8" s="23">
        <v>4</v>
      </c>
      <c r="C8" s="8" t="s">
        <v>118</v>
      </c>
      <c r="D8" s="8" t="s">
        <v>151</v>
      </c>
      <c r="E8" s="8" t="s">
        <v>67</v>
      </c>
      <c r="F8" s="9" t="s">
        <v>21</v>
      </c>
    </row>
    <row r="9" spans="1:6" ht="12">
      <c r="A9" s="7">
        <v>8</v>
      </c>
      <c r="B9" s="23">
        <v>23</v>
      </c>
      <c r="C9" s="8" t="s">
        <v>134</v>
      </c>
      <c r="D9" s="8" t="s">
        <v>161</v>
      </c>
      <c r="E9" s="8" t="s">
        <v>112</v>
      </c>
      <c r="F9" s="9" t="s">
        <v>71</v>
      </c>
    </row>
    <row r="10" spans="1:6" ht="12">
      <c r="A10" s="7">
        <v>9</v>
      </c>
      <c r="B10" s="23">
        <v>11</v>
      </c>
      <c r="C10" s="8" t="s">
        <v>125</v>
      </c>
      <c r="D10" s="8" t="s">
        <v>97</v>
      </c>
      <c r="E10" s="8" t="s">
        <v>19</v>
      </c>
      <c r="F10" s="9" t="s">
        <v>21</v>
      </c>
    </row>
    <row r="11" spans="1:6" ht="12">
      <c r="A11" s="7">
        <v>10</v>
      </c>
      <c r="B11" s="23">
        <v>16</v>
      </c>
      <c r="C11" s="8" t="s">
        <v>130</v>
      </c>
      <c r="D11" s="8" t="s">
        <v>156</v>
      </c>
      <c r="E11" s="8" t="s">
        <v>19</v>
      </c>
      <c r="F11" s="9" t="s">
        <v>21</v>
      </c>
    </row>
    <row r="12" spans="1:6" ht="12">
      <c r="A12" s="7">
        <v>11</v>
      </c>
      <c r="B12" s="23">
        <v>22</v>
      </c>
      <c r="C12" s="8" t="s">
        <v>133</v>
      </c>
      <c r="D12" s="8" t="s">
        <v>153</v>
      </c>
      <c r="E12" s="8" t="s">
        <v>68</v>
      </c>
      <c r="F12" s="9" t="s">
        <v>21</v>
      </c>
    </row>
    <row r="13" spans="1:6" ht="12">
      <c r="A13" s="7">
        <v>12</v>
      </c>
      <c r="B13" s="23">
        <v>33</v>
      </c>
      <c r="C13" s="8" t="s">
        <v>143</v>
      </c>
      <c r="D13" s="8" t="s">
        <v>145</v>
      </c>
      <c r="E13" s="8" t="s">
        <v>18</v>
      </c>
      <c r="F13" s="9" t="s">
        <v>21</v>
      </c>
    </row>
    <row r="14" spans="1:6" ht="12">
      <c r="A14" s="7">
        <v>13</v>
      </c>
      <c r="B14" s="23">
        <v>25</v>
      </c>
      <c r="C14" s="8" t="s">
        <v>136</v>
      </c>
      <c r="D14" s="8" t="s">
        <v>64</v>
      </c>
      <c r="E14" s="8" t="s">
        <v>67</v>
      </c>
      <c r="F14" s="9" t="s">
        <v>21</v>
      </c>
    </row>
    <row r="15" spans="1:6" ht="12">
      <c r="A15" s="7">
        <v>14</v>
      </c>
      <c r="B15" s="23">
        <v>5</v>
      </c>
      <c r="C15" s="8" t="s">
        <v>119</v>
      </c>
      <c r="D15" s="8" t="s">
        <v>150</v>
      </c>
      <c r="E15" s="8" t="s">
        <v>67</v>
      </c>
      <c r="F15" s="9" t="s">
        <v>21</v>
      </c>
    </row>
    <row r="16" spans="1:6" ht="12">
      <c r="A16" s="7">
        <v>15</v>
      </c>
      <c r="B16" s="23">
        <v>34</v>
      </c>
      <c r="C16" s="8" t="s">
        <v>144</v>
      </c>
      <c r="D16" s="8" t="s">
        <v>44</v>
      </c>
      <c r="E16" s="8" t="s">
        <v>219</v>
      </c>
      <c r="F16" s="9" t="s">
        <v>21</v>
      </c>
    </row>
    <row r="17" spans="1:6" ht="12">
      <c r="A17" s="10">
        <v>16</v>
      </c>
      <c r="B17" s="23">
        <v>14</v>
      </c>
      <c r="C17" s="8" t="s">
        <v>128</v>
      </c>
      <c r="D17" s="8" t="s">
        <v>155</v>
      </c>
      <c r="E17" s="8" t="s">
        <v>19</v>
      </c>
      <c r="F17" s="9" t="s">
        <v>21</v>
      </c>
    </row>
    <row r="18" spans="1:6" ht="12">
      <c r="A18" s="7">
        <v>17</v>
      </c>
      <c r="B18" s="23">
        <v>13</v>
      </c>
      <c r="C18" s="8" t="s">
        <v>127</v>
      </c>
      <c r="D18" s="8" t="s">
        <v>97</v>
      </c>
      <c r="E18" s="8" t="s">
        <v>19</v>
      </c>
      <c r="F18" s="9" t="s">
        <v>21</v>
      </c>
    </row>
    <row r="19" spans="1:6" ht="12">
      <c r="A19" s="10">
        <v>18</v>
      </c>
      <c r="B19" s="23">
        <v>24</v>
      </c>
      <c r="C19" s="8" t="s">
        <v>135</v>
      </c>
      <c r="D19" s="8" t="s">
        <v>96</v>
      </c>
      <c r="E19" s="8" t="s">
        <v>19</v>
      </c>
      <c r="F19" s="9" t="s">
        <v>21</v>
      </c>
    </row>
    <row r="20" spans="1:6" ht="12">
      <c r="A20" s="7">
        <v>19</v>
      </c>
      <c r="B20" s="23">
        <v>10</v>
      </c>
      <c r="C20" s="8" t="s">
        <v>124</v>
      </c>
      <c r="D20" s="8" t="s">
        <v>97</v>
      </c>
      <c r="E20" s="8" t="s">
        <v>19</v>
      </c>
      <c r="F20" s="9" t="s">
        <v>21</v>
      </c>
    </row>
    <row r="21" spans="1:6" ht="12">
      <c r="A21" s="10">
        <v>20</v>
      </c>
      <c r="B21" s="23">
        <v>8</v>
      </c>
      <c r="C21" s="8" t="s">
        <v>122</v>
      </c>
      <c r="D21" s="8" t="s">
        <v>153</v>
      </c>
      <c r="E21" s="8" t="s">
        <v>67</v>
      </c>
      <c r="F21" s="9" t="s">
        <v>21</v>
      </c>
    </row>
    <row r="22" spans="1:6" ht="12">
      <c r="A22" s="7">
        <v>21</v>
      </c>
      <c r="B22" s="23">
        <v>26</v>
      </c>
      <c r="C22" s="8" t="s">
        <v>137</v>
      </c>
      <c r="D22" s="8" t="s">
        <v>103</v>
      </c>
      <c r="E22" s="8" t="s">
        <v>24</v>
      </c>
      <c r="F22" s="9" t="s">
        <v>21</v>
      </c>
    </row>
    <row r="23" spans="1:7" ht="12">
      <c r="A23" s="10">
        <v>22</v>
      </c>
      <c r="B23" s="23">
        <v>29</v>
      </c>
      <c r="C23" s="8" t="s">
        <v>139</v>
      </c>
      <c r="D23" s="8" t="s">
        <v>158</v>
      </c>
      <c r="E23" s="8" t="s">
        <v>68</v>
      </c>
      <c r="F23" s="9" t="s">
        <v>21</v>
      </c>
      <c r="G23" s="4"/>
    </row>
    <row r="24" spans="1:6" ht="12">
      <c r="A24" s="7">
        <v>23</v>
      </c>
      <c r="B24" s="23">
        <v>30</v>
      </c>
      <c r="C24" s="8" t="s">
        <v>140</v>
      </c>
      <c r="D24" s="8" t="s">
        <v>146</v>
      </c>
      <c r="E24" s="8" t="s">
        <v>17</v>
      </c>
      <c r="F24" s="9" t="s">
        <v>21</v>
      </c>
    </row>
    <row r="25" spans="1:6" ht="12">
      <c r="A25" s="10">
        <v>24</v>
      </c>
      <c r="B25" s="23">
        <v>27</v>
      </c>
      <c r="C25" s="8" t="s">
        <v>138</v>
      </c>
      <c r="D25" s="8" t="s">
        <v>162</v>
      </c>
      <c r="E25" s="8" t="s">
        <v>69</v>
      </c>
      <c r="F25" s="9" t="s">
        <v>21</v>
      </c>
    </row>
    <row r="26" spans="1:6" ht="12">
      <c r="A26" s="7">
        <v>25</v>
      </c>
      <c r="B26" s="23">
        <v>20</v>
      </c>
      <c r="C26" s="8" t="s">
        <v>132</v>
      </c>
      <c r="D26" s="8" t="s">
        <v>160</v>
      </c>
      <c r="E26" s="8" t="s">
        <v>67</v>
      </c>
      <c r="F26" s="9" t="s">
        <v>21</v>
      </c>
    </row>
    <row r="27" spans="1:6" ht="12">
      <c r="A27" s="10">
        <v>26</v>
      </c>
      <c r="B27" s="23">
        <v>2</v>
      </c>
      <c r="C27" s="8" t="s">
        <v>116</v>
      </c>
      <c r="D27" s="8" t="s">
        <v>148</v>
      </c>
      <c r="E27" s="8" t="s">
        <v>20</v>
      </c>
      <c r="F27" s="9" t="s">
        <v>21</v>
      </c>
    </row>
    <row r="28" spans="1:6" ht="12">
      <c r="A28" s="7">
        <v>27</v>
      </c>
      <c r="B28" s="23">
        <v>9</v>
      </c>
      <c r="C28" s="8" t="s">
        <v>123</v>
      </c>
      <c r="D28" s="8" t="s">
        <v>154</v>
      </c>
      <c r="E28" s="8" t="s">
        <v>67</v>
      </c>
      <c r="F28" s="9" t="s">
        <v>21</v>
      </c>
    </row>
    <row r="29" spans="1:6" ht="12">
      <c r="A29" s="10">
        <v>28</v>
      </c>
      <c r="B29" s="23">
        <v>32</v>
      </c>
      <c r="C29" s="8" t="s">
        <v>142</v>
      </c>
      <c r="D29" s="8" t="s">
        <v>54</v>
      </c>
      <c r="E29" s="8" t="s">
        <v>68</v>
      </c>
      <c r="F29" s="9" t="s">
        <v>21</v>
      </c>
    </row>
    <row r="30" spans="1:6" ht="12">
      <c r="A30" s="7" t="s">
        <v>222</v>
      </c>
      <c r="B30" s="23">
        <v>12</v>
      </c>
      <c r="C30" s="8" t="s">
        <v>126</v>
      </c>
      <c r="D30" s="8" t="s">
        <v>107</v>
      </c>
      <c r="E30" s="8" t="s">
        <v>67</v>
      </c>
      <c r="F30" s="9" t="s">
        <v>21</v>
      </c>
    </row>
    <row r="31" spans="1:6" ht="12">
      <c r="A31" s="10" t="s">
        <v>222</v>
      </c>
      <c r="B31" s="23">
        <v>31</v>
      </c>
      <c r="C31" s="8" t="s">
        <v>141</v>
      </c>
      <c r="D31" s="8" t="s">
        <v>57</v>
      </c>
      <c r="E31" s="8" t="s">
        <v>19</v>
      </c>
      <c r="F31" s="9" t="s">
        <v>21</v>
      </c>
    </row>
    <row r="32" spans="1:6" ht="12">
      <c r="A32" s="7" t="s">
        <v>222</v>
      </c>
      <c r="B32" s="23">
        <v>18</v>
      </c>
      <c r="C32" s="8" t="s">
        <v>116</v>
      </c>
      <c r="D32" s="8" t="s">
        <v>158</v>
      </c>
      <c r="E32" s="8" t="s">
        <v>20</v>
      </c>
      <c r="F32" s="9" t="s">
        <v>21</v>
      </c>
    </row>
    <row r="33" spans="1:6" ht="12" customHeight="1">
      <c r="A33" s="10" t="s">
        <v>222</v>
      </c>
      <c r="B33" s="23">
        <v>17</v>
      </c>
      <c r="C33" s="8" t="s">
        <v>131</v>
      </c>
      <c r="D33" s="8" t="s">
        <v>157</v>
      </c>
      <c r="E33" s="8" t="s">
        <v>24</v>
      </c>
      <c r="F33" s="9" t="s">
        <v>21</v>
      </c>
    </row>
    <row r="34" ht="12">
      <c r="B34" s="2"/>
    </row>
    <row r="35" spans="2:4" ht="12">
      <c r="B35" s="2"/>
      <c r="D35" s="24" t="s">
        <v>221</v>
      </c>
    </row>
    <row r="36" spans="2:4" ht="12">
      <c r="B36" s="2"/>
      <c r="D36" s="25"/>
    </row>
    <row r="37" spans="1:6" ht="12">
      <c r="A37" s="7">
        <v>1</v>
      </c>
      <c r="B37" s="23">
        <v>123</v>
      </c>
      <c r="C37" s="8" t="s">
        <v>9</v>
      </c>
      <c r="D37" s="8" t="s">
        <v>14</v>
      </c>
      <c r="E37" s="8" t="s">
        <v>19</v>
      </c>
      <c r="F37" s="9" t="s">
        <v>21</v>
      </c>
    </row>
    <row r="38" spans="1:6" ht="12">
      <c r="A38" s="10">
        <v>2</v>
      </c>
      <c r="B38" s="23">
        <v>121</v>
      </c>
      <c r="C38" s="8" t="s">
        <v>6</v>
      </c>
      <c r="D38" s="8" t="s">
        <v>7</v>
      </c>
      <c r="E38" s="8" t="s">
        <v>17</v>
      </c>
      <c r="F38" s="9" t="s">
        <v>21</v>
      </c>
    </row>
    <row r="39" spans="1:6" ht="12">
      <c r="A39" s="7">
        <v>3</v>
      </c>
      <c r="B39" s="23">
        <v>124</v>
      </c>
      <c r="C39" s="8" t="s">
        <v>10</v>
      </c>
      <c r="D39" s="8" t="s">
        <v>15</v>
      </c>
      <c r="E39" s="8" t="s">
        <v>20</v>
      </c>
      <c r="F39" s="9" t="s">
        <v>21</v>
      </c>
    </row>
    <row r="40" spans="1:6" ht="12">
      <c r="A40" s="10">
        <v>4</v>
      </c>
      <c r="B40" s="23">
        <v>125</v>
      </c>
      <c r="C40" s="8" t="s">
        <v>11</v>
      </c>
      <c r="D40" s="8" t="s">
        <v>14</v>
      </c>
      <c r="E40" s="8" t="s">
        <v>17</v>
      </c>
      <c r="F40" s="9" t="s">
        <v>21</v>
      </c>
    </row>
    <row r="41" spans="1:6" ht="12">
      <c r="A41" s="7">
        <v>5</v>
      </c>
      <c r="B41" s="23">
        <v>126</v>
      </c>
      <c r="C41" s="8" t="s">
        <v>12</v>
      </c>
      <c r="D41" s="8" t="s">
        <v>13</v>
      </c>
      <c r="E41" s="8" t="s">
        <v>17</v>
      </c>
      <c r="F41" s="9" t="s">
        <v>21</v>
      </c>
    </row>
    <row r="42" spans="1:6" ht="12">
      <c r="A42" s="10">
        <v>6</v>
      </c>
      <c r="B42" s="23">
        <v>122</v>
      </c>
      <c r="C42" s="8" t="s">
        <v>8</v>
      </c>
      <c r="D42" s="8" t="s">
        <v>16</v>
      </c>
      <c r="E42" s="8" t="s">
        <v>18</v>
      </c>
      <c r="F42" s="9" t="s">
        <v>21</v>
      </c>
    </row>
    <row r="43" spans="1:6" ht="33.75" customHeight="1">
      <c r="A43" s="10"/>
      <c r="B43" s="18"/>
      <c r="C43" s="8"/>
      <c r="D43" s="22" t="s">
        <v>220</v>
      </c>
      <c r="E43" s="8"/>
      <c r="F43" s="9"/>
    </row>
    <row r="44" spans="1:6" ht="12">
      <c r="A44" s="10">
        <v>8</v>
      </c>
      <c r="B44" s="17">
        <v>135</v>
      </c>
      <c r="C44" s="8" t="s">
        <v>22</v>
      </c>
      <c r="D44" s="8" t="s">
        <v>23</v>
      </c>
      <c r="E44" s="8" t="s">
        <v>24</v>
      </c>
      <c r="F44" s="9" t="s">
        <v>21</v>
      </c>
    </row>
  </sheetData>
  <sheetProtection/>
  <mergeCells count="1">
    <mergeCell ref="D35:D36"/>
  </mergeCells>
  <conditionalFormatting sqref="B37:B65536 C23 B1:B33">
    <cfRule type="expression" priority="5" dxfId="8" stopIfTrue="1">
      <formula>AND(COUNTIF($B:$B,B1)&gt;1,NOT(ISBLANK(B1)))</formula>
    </cfRule>
    <cfRule type="expression" priority="6" dxfId="9" stopIfTrue="1">
      <formula>AND(COUNTIF($B:$B,B1)&gt;1,NOT(ISBLANK(B1)))</formula>
    </cfRule>
  </conditionalFormatting>
  <conditionalFormatting sqref="B37:B42">
    <cfRule type="expression" priority="1" dxfId="8" stopIfTrue="1">
      <formula>AND(COUNTIF($B:$B,B37)&gt;1,NOT(ISBLANK(B37)))</formula>
    </cfRule>
    <cfRule type="expression" priority="2" dxfId="9" stopIfTrue="1">
      <formula>AND(COUNTIF($B:$B,B37)&gt;1,NOT(ISBLANK(B37)))</formula>
    </cfRule>
  </conditionalFormatting>
  <dataValidations count="1">
    <dataValidation type="whole" allowBlank="1" showErrorMessage="1" sqref="G23">
      <formula1>1930</formula1>
      <formula2>2000</formula2>
    </dataValidation>
  </dataValidations>
  <printOptions/>
  <pageMargins left="0.7086614173228347" right="0.7086614173228347" top="1.141732283464567" bottom="0.1968503937007874" header="0.31496062992125984" footer="0.5118110236220472"/>
  <pageSetup horizontalDpi="300" verticalDpi="300" orientation="landscape" paperSize="9" r:id="rId1"/>
  <headerFooter alignWithMargins="0">
    <oddHeader>&amp;L5ème Cat FSGT
4ème cat UFOLEP
Jeunes - Féminines 
&amp;CCourse d'Anneyron (26)&amp;R&amp;D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 rambertois</dc:creator>
  <cp:keywords/>
  <dc:description/>
  <cp:lastModifiedBy>Utilisateur</cp:lastModifiedBy>
  <cp:lastPrinted>2014-04-06T16:28:47Z</cp:lastPrinted>
  <dcterms:created xsi:type="dcterms:W3CDTF">2011-04-01T11:38:15Z</dcterms:created>
  <dcterms:modified xsi:type="dcterms:W3CDTF">2014-04-06T18:32:56Z</dcterms:modified>
  <cp:category/>
  <cp:version/>
  <cp:contentType/>
  <cp:contentStatus/>
</cp:coreProperties>
</file>